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610" windowHeight="8055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C18" i="5"/>
</calcChain>
</file>

<file path=xl/sharedStrings.xml><?xml version="1.0" encoding="utf-8"?>
<sst xmlns="http://schemas.openxmlformats.org/spreadsheetml/2006/main" count="28" uniqueCount="16">
  <si>
    <t>Наименование организации</t>
  </si>
  <si>
    <t xml:space="preserve">Наименование </t>
  </si>
  <si>
    <t>ИНН</t>
  </si>
  <si>
    <t>КПП</t>
  </si>
  <si>
    <t>Местонахождение (адрес)</t>
  </si>
  <si>
    <t xml:space="preserve">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электрическим сетям </t>
  </si>
  <si>
    <t>г. Челябинск,          ул.Валдайская,7</t>
  </si>
  <si>
    <t>ПАО "ЧЗПСН-Профнастил"</t>
  </si>
  <si>
    <t>__</t>
  </si>
  <si>
    <t xml:space="preserve">     - заключенных договоров об осуществлении технологического присоединения к эл/сетям, содержащих сведения об объеме присоединяемой мощности о сроке и плате по каждому договору;</t>
  </si>
  <si>
    <t xml:space="preserve">     - поданных заявок и объема мощности, необходимого для их удовлетворения;</t>
  </si>
  <si>
    <t xml:space="preserve">     - аннулированных заявок на технологическое присоединение</t>
  </si>
  <si>
    <t xml:space="preserve">      - выполненных присоединений и присоединенной мощности</t>
  </si>
  <si>
    <t xml:space="preserve">В отношении трансформаторных подстанций 35 кВ и выше: О наличии (об отсутствии) технической возможности доступа к регулируемым товарам (работам, услугам) субъектам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эл/сетям и заключенных договорах об осуществлении технологического присоединения к эл/сетям по сетевой компании с указанием количества: </t>
  </si>
  <si>
    <t xml:space="preserve">В отношении подстанций и распределительных пунктов напряжением ниже 35 кВ: о наличии (об отсутствии) технической возможности доступа к регулируемым товарам (работам, услугам) субъектам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эл/сетям и заключенных договорах об осуществлении технологического присоединения к эл/сетям по сетевой компании с указанием количества: </t>
  </si>
  <si>
    <t>август 2020г.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</si>
</sst>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9" fontId="4" fillId="0" borderId="0" applyBorder="0">
      <alignment vertical="top"/>
    </xf>
  </cellStyleXfs>
  <cellXfs count="19">
    <xf numFmtId="0" fontId="0" fillId="0" borderId="0" xfId="0"/>
    <xf numFmtId="0" fontId="0" fillId="2" borderId="1" xfId="0" applyFill="1" applyBorder="1"/>
    <xf numFmtId="0" fontId="3" fillId="2" borderId="1" xfId="0" applyFont="1" applyFill="1" applyBorder="1"/>
    <xf numFmtId="0" fontId="0" fillId="2" borderId="1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wrapText="1"/>
    </xf>
    <xf numFmtId="0" fontId="0" fillId="0" borderId="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8" xfId="1" applyNumberFormat="1" applyFont="1" applyFill="1" applyBorder="1" applyAlignment="1" applyProtection="1">
      <alignment horizontal="center" vertical="center" wrapText="1"/>
    </xf>
    <xf numFmtId="0" fontId="5" fillId="3" borderId="9" xfId="1" applyNumberFormat="1" applyFont="1" applyFill="1" applyBorder="1" applyAlignment="1" applyProtection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</cellXfs>
  <cellStyles count="2">
    <cellStyle name="Обычный" xfId="0" builtinId="0"/>
    <cellStyle name="Обычный_JKH.OPEN.INFO.PRICE.VO_v4.0(10.02.11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Normal="100" workbookViewId="0">
      <selection activeCell="C18" sqref="C18"/>
    </sheetView>
  </sheetViews>
  <sheetFormatPr defaultRowHeight="15"/>
  <cols>
    <col min="1" max="1" width="6.5703125" customWidth="1"/>
    <col min="2" max="2" width="59.140625" customWidth="1"/>
    <col min="3" max="3" width="27.85546875" customWidth="1"/>
  </cols>
  <sheetData>
    <row r="1" spans="1:10" ht="15" customHeight="1">
      <c r="A1" s="14"/>
      <c r="B1" s="12" t="s">
        <v>5</v>
      </c>
      <c r="C1" s="13"/>
    </row>
    <row r="2" spans="1:10" ht="47.25" customHeight="1">
      <c r="A2" s="14"/>
      <c r="B2" s="13"/>
      <c r="C2" s="13"/>
    </row>
    <row r="3" spans="1:10" ht="21" customHeight="1">
      <c r="B3" s="2" t="s">
        <v>0</v>
      </c>
      <c r="C3" s="3" t="s">
        <v>7</v>
      </c>
    </row>
    <row r="4" spans="1:10" ht="19.5" customHeight="1">
      <c r="B4" s="2" t="s">
        <v>2</v>
      </c>
      <c r="C4" s="1">
        <v>7447014976</v>
      </c>
    </row>
    <row r="5" spans="1:10" ht="19.5" customHeight="1">
      <c r="B5" s="2" t="s">
        <v>3</v>
      </c>
      <c r="C5" s="1">
        <v>744701001</v>
      </c>
    </row>
    <row r="6" spans="1:10" ht="33.75" customHeight="1">
      <c r="B6" s="2" t="s">
        <v>4</v>
      </c>
      <c r="C6" s="10" t="s">
        <v>6</v>
      </c>
    </row>
    <row r="7" spans="1:10" ht="18.75" customHeight="1" thickBot="1"/>
    <row r="8" spans="1:10" ht="112.5" customHeight="1" thickBot="1">
      <c r="B8" s="17" t="s">
        <v>13</v>
      </c>
      <c r="C8" s="18"/>
    </row>
    <row r="9" spans="1:10" ht="33" customHeight="1" thickBot="1">
      <c r="B9" s="8" t="s">
        <v>1</v>
      </c>
      <c r="C9" s="9" t="s">
        <v>15</v>
      </c>
      <c r="D9" s="4"/>
      <c r="E9" s="4"/>
      <c r="F9" s="4"/>
      <c r="G9" s="4"/>
      <c r="H9" s="4"/>
      <c r="I9" s="4"/>
      <c r="J9" s="4"/>
    </row>
    <row r="10" spans="1:10" ht="30">
      <c r="B10" s="7" t="s">
        <v>10</v>
      </c>
      <c r="C10" s="11" t="s">
        <v>8</v>
      </c>
    </row>
    <row r="11" spans="1:10" ht="61.5" customHeight="1">
      <c r="B11" s="5" t="s">
        <v>9</v>
      </c>
      <c r="C11" s="11" t="s">
        <v>8</v>
      </c>
    </row>
    <row r="12" spans="1:10" ht="31.5" customHeight="1">
      <c r="B12" s="5" t="s">
        <v>11</v>
      </c>
      <c r="C12" s="11" t="s">
        <v>8</v>
      </c>
    </row>
    <row r="13" spans="1:10" ht="39" customHeight="1" thickBot="1">
      <c r="B13" s="6" t="s">
        <v>12</v>
      </c>
      <c r="C13" s="11" t="s">
        <v>8</v>
      </c>
    </row>
    <row r="16" spans="1:10" ht="27" customHeight="1" thickBot="1"/>
    <row r="17" spans="2:3" ht="118.5" customHeight="1" thickBot="1">
      <c r="B17" s="15" t="s">
        <v>14</v>
      </c>
      <c r="C17" s="16"/>
    </row>
    <row r="18" spans="2:3" ht="28.5" customHeight="1" thickBot="1">
      <c r="B18" s="8" t="s">
        <v>1</v>
      </c>
      <c r="C18" s="9" t="str">
        <f>C9</f>
        <v>август 2020г.</v>
      </c>
    </row>
    <row r="19" spans="2:3" ht="30">
      <c r="B19" s="7" t="s">
        <v>10</v>
      </c>
      <c r="C19" s="11" t="s">
        <v>8</v>
      </c>
    </row>
    <row r="20" spans="2:3" ht="60">
      <c r="B20" s="5" t="s">
        <v>9</v>
      </c>
      <c r="C20" s="11" t="s">
        <v>8</v>
      </c>
    </row>
    <row r="21" spans="2:3" ht="30">
      <c r="B21" s="5" t="s">
        <v>11</v>
      </c>
      <c r="C21" s="11" t="s">
        <v>8</v>
      </c>
    </row>
    <row r="22" spans="2:3" ht="30.75" thickBot="1">
      <c r="B22" s="6" t="s">
        <v>12</v>
      </c>
      <c r="C22" s="11" t="s">
        <v>8</v>
      </c>
    </row>
  </sheetData>
  <mergeCells count="4">
    <mergeCell ref="B1:C2"/>
    <mergeCell ref="A1:A2"/>
    <mergeCell ref="B17:C17"/>
    <mergeCell ref="B8:C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Наталья</cp:lastModifiedBy>
  <cp:lastPrinted>2010-02-27T09:25:09Z</cp:lastPrinted>
  <dcterms:created xsi:type="dcterms:W3CDTF">2010-02-15T13:42:22Z</dcterms:created>
  <dcterms:modified xsi:type="dcterms:W3CDTF">2020-10-02T07:46:41Z</dcterms:modified>
</cp:coreProperties>
</file>